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hakovav\AppData\Local\Microsoft\Windows\INetCache\Content.Outlook\1XO9YH0V\"/>
    </mc:Choice>
  </mc:AlternateContent>
  <xr:revisionPtr revIDLastSave="0" documentId="13_ncr:1_{6A2E18EF-8F20-4530-BF09-6031ACD3159B}" xr6:coauthVersionLast="47" xr6:coauthVersionMax="47" xr10:uidLastSave="{00000000-0000-0000-0000-000000000000}"/>
  <bookViews>
    <workbookView xWindow="-120" yWindow="-120" windowWidth="29040" windowHeight="15840" xr2:uid="{1345C04B-8E9B-46DC-BFAF-609AD0BC57C5}"/>
  </bookViews>
  <sheets>
    <sheet name="Ambulantní a terénní forma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<sst xmlns="http://schemas.openxmlformats.org/spreadsheetml/2006/main" count="6" uniqueCount="6">
  <si>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hodin</t>
  </si>
  <si>
    <t>Váš vypočtený parametr do žádosti je</t>
  </si>
  <si>
    <t>Počet měsíců, pro které žádáte o dotaci</t>
  </si>
  <si>
    <t xml:space="preserve">Výpočet parametru do žádosti o dotaci na "Spolufinancování 2026" </t>
  </si>
  <si>
    <t>pro ambulantní a terénní formu:</t>
  </si>
  <si>
    <t>Počet úvazků v přímé péči, na které žádáte dotaci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</si>
</sst>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1" fillId="2" borderId="1" xfId="0" applyFont="1" applyFill="1" applyBorder="1" applyProtection="1">
      <protection hidden="1"/>
    </xf>
    <xf numFmtId="0" fontId="4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D8A1-209D-48A6-AB26-FBE836DD4154}">
  <sheetPr>
    <tabColor rgb="FF92D050"/>
  </sheetPr>
  <dimension ref="A1:C6"/>
  <sheetViews>
    <sheetView tabSelected="1" workbookViewId="0">
      <selection activeCell="A9" sqref="A9"/>
    </sheetView>
  </sheetViews>
  <sheetFormatPr defaultRowHeight="15" x14ac:dyDescent="0.25"/>
  <cols>
    <col min="1" max="1" width="57.42578125" customWidth="1"/>
    <col min="2" max="2" width="23" customWidth="1"/>
  </cols>
  <sheetData>
    <row r="1" spans="1:3" ht="25.5" x14ac:dyDescent="0.35">
      <c r="A1" s="2" t="s">
        <v>3</v>
      </c>
    </row>
    <row r="2" spans="1:3" ht="25.5" x14ac:dyDescent="0.35">
      <c r="A2" s="2" t="s">
        <v>4</v>
      </c>
    </row>
    <row r="4" spans="1:3" ht="18.75" x14ac:dyDescent="0.3">
      <c r="A4" s="3" t="s">
        <v>5</v>
      </c>
      <c r="B4" s="4"/>
      <c r="C4" s="1"/>
    </row>
    <row r="5" spans="1:3" ht="18.75" x14ac:dyDescent="0.3">
      <c r="A5" s="3" t="s">
        <v>2</v>
      </c>
      <c r="B5" s="4"/>
      <c r="C5" s="1"/>
    </row>
    <row r="6" spans="1:3" ht="20.25" x14ac:dyDescent="0.3">
      <c r="A6" s="6" t="s">
        <v>1</v>
      </c>
      <c r="B6" s="5">
        <f>ROUND(B4*(2000/12)*B5*0.5,0)</f>
        <v>0</v>
      </c>
      <c r="C6" s="1" t="s">
        <v>0</v>
      </c>
    </row>
  </sheetData>
  <sheetProtection algorithmName="SHA-512" hashValue="A03Y51zR3gaWevTv9BKTeMIUNRxgq0ajO4gJpZsqDEEMa3fIJzDsqrHaAazcJiJe1i519TbNUXMdivb2hwGcJw==" saltValue="R3bU/xd+VbrAW17UrFUhc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Ambulantní a terénní 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Řeháková Věra</dc:creator>
  <cp:lastModifiedBy>Řeháková Věra</cp:lastModifiedBy>
  <dcterms:created xsi:type="dcterms:W3CDTF">2025-06-09T07:55:27Z</dcterms:created>
  <dcterms:modified xsi:type="dcterms:W3CDTF">2025-06-16T05:35:21Z</dcterms:modified>
</cp:coreProperties>
</file>